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<sst xmlns="http://schemas.openxmlformats.org/spreadsheetml/2006/main" count="24" uniqueCount="24">
  <si>
    <t>Коды бюджетной классификации</t>
  </si>
  <si>
    <t>Итого источников внутреннего финансирования</t>
  </si>
  <si>
    <t>И.о. начальника отдела финансового рынка</t>
  </si>
  <si>
    <t>Т.А. Тымченко</t>
  </si>
  <si>
    <t>Наименование</t>
  </si>
  <si>
    <t>Уменьшение прочих остатков денежных средств бюджетов субъектов Российской Федерации</t>
  </si>
  <si>
    <t>027 08 02 01 00 02 0000 610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</si>
  <si>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</si>
  <si>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</si>
  <si>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</si>
  <si>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 остатков 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</si>
  <si>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</si>
  <si>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</si>
  <si>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 прочих остатков денежных средств бюджетов поселений</t>
  </si>
  <si>
    <t>045 01 05 00 00 00 0000 000</t>
  </si>
  <si>
    <t>045 01 05 00 00 00 0000 500</t>
  </si>
  <si>
    <t>045 01 05 02 01 00 0000 510</t>
  </si>
  <si>
    <t>045 01 05 02 01 10 0000 510</t>
  </si>
  <si>
    <t>045 01 05 00 00 00 0000 600</t>
  </si>
  <si>
    <t>045 01 05 02 01 00 0000 610</t>
  </si>
  <si>
    <t>045 01 05 02 01 10 0000 610</t>
  </si>
  <si>
    <t>Исполнено</t>
  </si>
  <si>
    <t xml:space="preserve">Исполнение  по источникам внутреннего финансирования дефицита бюджета поселения за 2020 год
</t>
  </si>
  <si>
    <t xml:space="preserve">Приложение № 2 к  решению Нововоскресеновского сельского Совета народных  депутатов   от 24  мая 2021  № 194           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</si>
</sst>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32" borderId="0" xfId="0" applyNumberFormat="1" applyFont="1" applyFill="1" applyAlignment="1">
      <alignment vertical="center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" fillId="32" borderId="0" xfId="0" applyFont="1" applyFill="1" applyAlignment="1">
      <alignment wrapText="1"/>
    </xf>
    <xf numFmtId="0" fontId="1" fillId="32" borderId="0" xfId="0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justify" vertical="top"/>
    </xf>
    <xf numFmtId="0" fontId="5" fillId="32" borderId="10" xfId="0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/>
    </xf>
    <xf numFmtId="0" fontId="4" fillId="32" borderId="14" xfId="0" applyFont="1" applyFill="1" applyBorder="1" applyAlignment="1">
      <alignment horizontal="justify" vertical="top"/>
    </xf>
    <xf numFmtId="0" fontId="5" fillId="32" borderId="15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justify" vertical="top"/>
    </xf>
    <xf numFmtId="0" fontId="4" fillId="32" borderId="16" xfId="0" applyFont="1" applyFill="1" applyBorder="1" applyAlignment="1">
      <alignment horizontal="center" vertical="top"/>
    </xf>
    <xf numFmtId="0" fontId="4" fillId="32" borderId="17" xfId="0" applyFont="1" applyFill="1" applyBorder="1" applyAlignment="1">
      <alignment horizontal="justify" vertical="top"/>
    </xf>
    <xf numFmtId="49" fontId="5" fillId="32" borderId="10" xfId="0" applyNumberFormat="1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justify" vertical="top"/>
    </xf>
    <xf numFmtId="0" fontId="4" fillId="32" borderId="18" xfId="0" applyFont="1" applyFill="1" applyBorder="1" applyAlignment="1">
      <alignment horizontal="justify" vertical="top"/>
    </xf>
    <xf numFmtId="0" fontId="5" fillId="32" borderId="19" xfId="0" applyFont="1" applyFill="1" applyBorder="1" applyAlignment="1">
      <alignment horizontal="justify" vertical="top"/>
    </xf>
    <xf numFmtId="0" fontId="4" fillId="32" borderId="11" xfId="0" applyFont="1" applyFill="1" applyBorder="1" applyAlignment="1">
      <alignment horizontal="justify" vertical="top"/>
    </xf>
    <xf numFmtId="0" fontId="5" fillId="32" borderId="11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right"/>
    </xf>
    <xf numFmtId="0" fontId="5" fillId="32" borderId="12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176" fontId="5" fillId="32" borderId="10" xfId="0" applyNumberFormat="1" applyFont="1" applyFill="1" applyBorder="1" applyAlignment="1">
      <alignment horizontal="center" vertical="center"/>
    </xf>
    <xf numFmtId="176" fontId="4" fillId="32" borderId="13" xfId="0" applyNumberFormat="1" applyFont="1" applyFill="1" applyBorder="1" applyAlignment="1">
      <alignment horizontal="center" vertical="center"/>
    </xf>
    <xf numFmtId="176" fontId="4" fillId="32" borderId="10" xfId="0" applyNumberFormat="1" applyFont="1" applyFill="1" applyBorder="1" applyAlignment="1">
      <alignment horizontal="center" vertical="center"/>
    </xf>
    <xf numFmtId="176" fontId="5" fillId="32" borderId="15" xfId="0" applyNumberFormat="1" applyFont="1" applyFill="1" applyBorder="1" applyAlignment="1">
      <alignment horizontal="center" vertical="center"/>
    </xf>
    <xf numFmtId="176" fontId="4" fillId="32" borderId="12" xfId="0" applyNumberFormat="1" applyFont="1" applyFill="1" applyBorder="1" applyAlignment="1">
      <alignment horizontal="center" vertical="center"/>
    </xf>
    <xf numFmtId="176" fontId="4" fillId="32" borderId="2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29.75390625" style="3" customWidth="1"/>
    <col min="2" max="2" width="61.375" style="4" customWidth="1"/>
    <col min="3" max="3" width="40.125" style="3" customWidth="1"/>
    <col min="4" max="16384" width="9.125" style="4" customWidth="1"/>
  </cols>
  <sheetData>
    <row r="1" spans="2:3" ht="132.75" customHeight="1">
      <c r="B1" s="11"/>
      <c r="C1" s="11" t="s">
        <v>23</v>
      </c>
    </row>
    <row r="2" spans="2:3" ht="18.75" customHeight="1" hidden="1">
      <c r="B2" s="12"/>
      <c r="C2" s="12"/>
    </row>
    <row r="3" spans="2:3" ht="18.75" customHeight="1" hidden="1">
      <c r="B3" s="12"/>
      <c r="C3" s="12"/>
    </row>
    <row r="4" spans="2:3" ht="42.75" customHeight="1" hidden="1">
      <c r="B4" s="12"/>
      <c r="C4" s="12"/>
    </row>
    <row r="5" spans="1:3" s="5" customFormat="1" ht="35.25" customHeight="1" hidden="1">
      <c r="A5" s="42"/>
      <c r="B5" s="42"/>
      <c r="C5" s="42"/>
    </row>
    <row r="6" spans="1:3" s="5" customFormat="1" ht="83.25" customHeight="1" thickBot="1">
      <c r="A6" s="43" t="s">
        <v>22</v>
      </c>
      <c r="B6" s="42"/>
      <c r="C6" s="42"/>
    </row>
    <row r="7" ht="4.5" customHeight="1" hidden="1" thickBot="1"/>
    <row r="8" spans="1:3" s="6" customFormat="1" ht="59.25" customHeight="1" thickBot="1">
      <c r="A8" s="14" t="s">
        <v>0</v>
      </c>
      <c r="B8" s="15" t="s">
        <v>4</v>
      </c>
      <c r="C8" s="14" t="s">
        <v>21</v>
      </c>
    </row>
    <row r="9" spans="1:3" s="7" customFormat="1" ht="16.5" thickBot="1">
      <c r="A9" s="14">
        <v>1</v>
      </c>
      <c r="B9" s="15">
        <v>2</v>
      </c>
      <c r="C9" s="14">
        <v>3</v>
      </c>
    </row>
    <row r="10" spans="1:3" s="8" customFormat="1" ht="16.5" hidden="1" thickBot="1">
      <c r="A10" s="16"/>
      <c r="B10" s="17"/>
      <c r="C10" s="33"/>
    </row>
    <row r="11" spans="1:3" s="8" customFormat="1" ht="16.5" hidden="1" thickBot="1">
      <c r="A11" s="16"/>
      <c r="B11" s="17"/>
      <c r="C11" s="33"/>
    </row>
    <row r="12" spans="1:3" s="9" customFormat="1" ht="0.75" customHeight="1" hidden="1" thickBot="1">
      <c r="A12" s="16"/>
      <c r="B12" s="17"/>
      <c r="C12" s="34"/>
    </row>
    <row r="13" spans="1:3" s="9" customFormat="1" ht="0.75" customHeight="1" hidden="1" thickBot="1">
      <c r="A13" s="16"/>
      <c r="B13" s="17"/>
      <c r="C13" s="34"/>
    </row>
    <row r="14" spans="1:3" s="10" customFormat="1" ht="33" customHeight="1" thickBot="1">
      <c r="A14" s="18" t="s">
        <v>14</v>
      </c>
      <c r="B14" s="28" t="s">
        <v>8</v>
      </c>
      <c r="C14" s="35">
        <v>570.5</v>
      </c>
    </row>
    <row r="15" spans="1:3" s="10" customFormat="1" ht="23.25" customHeight="1" thickBot="1">
      <c r="A15" s="18" t="s">
        <v>15</v>
      </c>
      <c r="B15" s="28" t="s">
        <v>9</v>
      </c>
      <c r="C15" s="36">
        <f>C16</f>
        <v>-8301.1</v>
      </c>
    </row>
    <row r="16" spans="1:3" s="10" customFormat="1" ht="33.75" customHeight="1" thickBot="1">
      <c r="A16" s="19" t="s">
        <v>16</v>
      </c>
      <c r="B16" s="29" t="s">
        <v>11</v>
      </c>
      <c r="C16" s="37">
        <f>C17</f>
        <v>-8301.1</v>
      </c>
    </row>
    <row r="17" spans="1:3" s="13" customFormat="1" ht="32.25" customHeight="1" thickBot="1">
      <c r="A17" s="20" t="s">
        <v>17</v>
      </c>
      <c r="B17" s="21" t="s">
        <v>12</v>
      </c>
      <c r="C17" s="38">
        <v>-8301.1</v>
      </c>
    </row>
    <row r="18" spans="1:3" s="10" customFormat="1" ht="27" customHeight="1" thickBot="1">
      <c r="A18" s="22" t="s">
        <v>18</v>
      </c>
      <c r="B18" s="30" t="s">
        <v>10</v>
      </c>
      <c r="C18" s="39">
        <f>C19</f>
        <v>7730.6</v>
      </c>
    </row>
    <row r="19" spans="1:3" s="10" customFormat="1" ht="36" customHeight="1" thickBot="1">
      <c r="A19" s="20" t="s">
        <v>19</v>
      </c>
      <c r="B19" s="31" t="s">
        <v>7</v>
      </c>
      <c r="C19" s="38">
        <f>C21</f>
        <v>7730.6</v>
      </c>
    </row>
    <row r="20" spans="1:3" s="10" customFormat="1" ht="22.5" customHeight="1" hidden="1">
      <c r="A20" s="23"/>
      <c r="B20" s="24"/>
      <c r="C20" s="40"/>
    </row>
    <row r="21" spans="1:3" s="10" customFormat="1" ht="34.5" customHeight="1" thickBot="1">
      <c r="A21" s="20" t="s">
        <v>20</v>
      </c>
      <c r="B21" s="31" t="s">
        <v>13</v>
      </c>
      <c r="C21" s="38">
        <v>7730.6</v>
      </c>
    </row>
    <row r="22" spans="1:3" s="10" customFormat="1" ht="22.5" customHeight="1" hidden="1">
      <c r="A22" s="23"/>
      <c r="B22" s="24"/>
      <c r="C22" s="40"/>
    </row>
    <row r="23" spans="1:3" s="10" customFormat="1" ht="29.25" customHeight="1" hidden="1" thickBot="1">
      <c r="A23" s="25" t="s">
        <v>6</v>
      </c>
      <c r="B23" s="26" t="s">
        <v>5</v>
      </c>
      <c r="C23" s="41"/>
    </row>
    <row r="24" spans="1:3" s="8" customFormat="1" ht="22.5" customHeight="1" hidden="1" thickBot="1">
      <c r="A24" s="16"/>
      <c r="B24" s="24"/>
      <c r="C24" s="40"/>
    </row>
    <row r="25" spans="1:3" s="10" customFormat="1" ht="23.25" customHeight="1" thickBot="1">
      <c r="A25" s="27"/>
      <c r="B25" s="32" t="s">
        <v>1</v>
      </c>
      <c r="C25" s="36">
        <v>570.5</v>
      </c>
    </row>
    <row r="26" spans="1:2" ht="47.25" customHeight="1">
      <c r="A26" s="1"/>
      <c r="B26" s="2"/>
    </row>
    <row r="27" spans="1:2" ht="15">
      <c r="A27" s="1"/>
      <c r="B27" s="2"/>
    </row>
    <row r="28" ht="15">
      <c r="A28" s="1"/>
    </row>
    <row r="29" ht="11.25" customHeight="1">
      <c r="A29" s="1"/>
    </row>
    <row r="30" spans="1:3" ht="15" hidden="1">
      <c r="A30" s="3" t="s">
        <v>2</v>
      </c>
      <c r="C30" s="3" t="s">
        <v>3</v>
      </c>
    </row>
  </sheetData>
  <sheetProtection/>
  <mergeCells count="2">
    <mergeCell ref="A5:C5"/>
    <mergeCell ref="A6:C6"/>
  </mergeCells>
  <printOptions/>
  <pageMargins left="0.35433070866141736" right="0" top="0.15748031496062992" bottom="0.3937007874015748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Администрация</cp:lastModifiedBy>
  <cp:lastPrinted>2020-06-03T02:33:17Z</cp:lastPrinted>
  <dcterms:created xsi:type="dcterms:W3CDTF">2004-08-04T23:04:44Z</dcterms:created>
  <dcterms:modified xsi:type="dcterms:W3CDTF">2021-06-01T02:46:51Z</dcterms:modified>
  <cp:category/>
  <cp:version/>
  <cp:contentType/>
  <cp:contentStatus/>
</cp:coreProperties>
</file>